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<sst xmlns="http://schemas.openxmlformats.org/spreadsheetml/2006/main" count="30" uniqueCount="30">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</sst>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3"/>
      <c r="I1" t="s">
        <v>1</v>
      </c>
      <c r="J1" s="22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>
        <v>143</v>
      </c>
      <c r="D4" s="32" t="s">
        <v>27</v>
      </c>
      <c r="E4" s="15">
        <v>90</v>
      </c>
      <c r="F4" s="40">
        <v>34.35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6"/>
      <c r="D5" s="32"/>
      <c r="E5" s="15"/>
      <c r="F5" s="24"/>
      <c r="G5" s="24"/>
      <c r="H5" s="24"/>
      <c r="I5" s="24"/>
      <c r="J5" s="50"/>
    </row>
    <row r="6" spans="1:10">
      <c r="A6" s="7"/>
      <c r="B6" s="1"/>
      <c r="C6" s="2">
        <v>131</v>
      </c>
      <c r="D6" s="33" t="s">
        <v>26</v>
      </c>
      <c r="E6" s="16">
        <v>150</v>
      </c>
      <c r="F6" s="42">
        <v>11.64</v>
      </c>
      <c r="G6" s="42">
        <v>180.22</v>
      </c>
      <c r="H6" s="42">
        <v>3.06</v>
      </c>
      <c r="I6" s="42">
        <v>6.28</v>
      </c>
      <c r="J6" s="43">
        <v>29.5</v>
      </c>
    </row>
    <row r="7" spans="1:10">
      <c r="A7" s="7"/>
      <c r="B7" s="2"/>
      <c r="C7" s="2">
        <v>879</v>
      </c>
      <c r="D7" s="33" t="s">
        <v>25</v>
      </c>
      <c r="E7" s="16">
        <v>22</v>
      </c>
      <c r="F7" s="42">
        <v>1.93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>
      <c r="A8" s="7"/>
      <c r="B8" s="28"/>
      <c r="C8" s="28">
        <v>399</v>
      </c>
      <c r="D8" s="36" t="s">
        <v>28</v>
      </c>
      <c r="E8" s="29">
        <v>200</v>
      </c>
      <c r="F8" s="44">
        <v>16</v>
      </c>
      <c r="G8" s="44">
        <v>52.67</v>
      </c>
      <c r="H8" s="44">
        <v>1</v>
      </c>
      <c r="I8" s="44">
        <v>0</v>
      </c>
      <c r="J8" s="45">
        <v>12.7</v>
      </c>
    </row>
    <row r="9" spans="1:10" ht="15.75" thickBot="1">
      <c r="A9" s="8"/>
      <c r="B9" s="9"/>
      <c r="C9" s="9">
        <v>41</v>
      </c>
      <c r="D9" s="34" t="s">
        <v>29</v>
      </c>
      <c r="E9" s="18">
        <v>7</v>
      </c>
      <c r="F9" s="46">
        <v>5.32</v>
      </c>
      <c r="G9" s="47">
        <v>52.5</v>
      </c>
      <c r="H9" s="47">
        <v>0</v>
      </c>
      <c r="I9" s="47">
        <v>5.74</v>
      </c>
      <c r="J9" s="48">
        <v>0.7</v>
      </c>
    </row>
    <row r="10" spans="1:10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SUM(E4:E9)</f>
        <v>469</v>
      </c>
      <c r="F21" s="26">
        <f>SUM(F4:F12)</f>
        <v>69.240000000000009</v>
      </c>
      <c r="G21" s="26">
        <f>SUM(G4:G12)</f>
        <v>423.04</v>
      </c>
      <c r="H21" s="26">
        <f>SUM(H4:H12)</f>
        <v>16.52</v>
      </c>
      <c r="I21" s="26">
        <f>SUM(I4:I12)</f>
        <v>15.03</v>
      </c>
      <c r="J21" s="49">
        <f>SUM(J4:J12)</f>
        <v>51.38000000000001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2023-10-18T18:56:33Z</dcterms:modified>
</cp:coreProperties>
</file>