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<sst xmlns="http://schemas.openxmlformats.org/spreadsheetml/2006/main" count="29" uniqueCount="29">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</sst>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45212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5"/>
      <c r="C4" s="60">
        <v>213</v>
      </c>
      <c r="D4" s="58" t="s">
        <v>27</v>
      </c>
      <c r="E4" s="33">
        <v>150</v>
      </c>
      <c r="F4" s="51">
        <v>47.2</v>
      </c>
      <c r="G4" s="51">
        <v>330.8</v>
      </c>
      <c r="H4" s="51">
        <v>20.5</v>
      </c>
      <c r="I4" s="51">
        <v>19.829999999999998</v>
      </c>
      <c r="J4" s="53">
        <v>451</v>
      </c>
    </row>
    <row r="5" spans="1:10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>
      <c r="A6" s="6"/>
      <c r="B6" s="1"/>
      <c r="C6" s="49">
        <v>270</v>
      </c>
      <c r="D6" s="29" t="s">
        <v>26</v>
      </c>
      <c r="E6" s="40">
        <v>28.571428571428573</v>
      </c>
      <c r="F6" s="35">
        <v>2.19</v>
      </c>
      <c r="G6" s="47">
        <v>61</v>
      </c>
      <c r="H6" s="47">
        <v>2</v>
      </c>
      <c r="I6" s="47">
        <v>0.04</v>
      </c>
      <c r="J6" s="48">
        <v>10.199999999999999</v>
      </c>
    </row>
    <row r="7" spans="1:10" ht="15.75" thickBot="1">
      <c r="A7" s="6"/>
      <c r="B7" s="1"/>
      <c r="C7" s="49">
        <v>878</v>
      </c>
      <c r="D7" s="29" t="s">
        <v>28</v>
      </c>
      <c r="E7" s="40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>
      <c r="A10" s="4" t="s">
        <v>11</v>
      </c>
      <c r="B10" s="10" t="s">
        <v>18</v>
      </c>
      <c r="C10" s="49">
        <v>144</v>
      </c>
      <c r="D10" s="29" t="s">
        <v>25</v>
      </c>
      <c r="E10" s="34">
        <v>100</v>
      </c>
      <c r="F10" s="35">
        <v>11.6</v>
      </c>
      <c r="G10" s="35">
        <v>47</v>
      </c>
      <c r="H10" s="35">
        <v>0.4</v>
      </c>
      <c r="I10" s="35">
        <v>0.4</v>
      </c>
      <c r="J10" s="44">
        <v>9.8000000000000007</v>
      </c>
    </row>
    <row r="11" spans="1:10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41">
        <f t="shared" ref="E21:J21" si="0">SUM(E4:E12)</f>
        <v>321.57142857142856</v>
      </c>
      <c r="F21" s="23">
        <f t="shared" si="0"/>
        <v>62.92</v>
      </c>
      <c r="G21" s="23">
        <f t="shared" si="0"/>
        <v>475.85</v>
      </c>
      <c r="H21" s="23">
        <f t="shared" si="0"/>
        <v>24.5</v>
      </c>
      <c r="I21" s="23">
        <f t="shared" si="0"/>
        <v>20.539999999999996</v>
      </c>
      <c r="J21" s="46">
        <f t="shared" si="0"/>
        <v>471.25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2023-10-18T18:57:25Z</dcterms:modified>
</cp:coreProperties>
</file>