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<sst xmlns="http://schemas.openxmlformats.org/spreadsheetml/2006/main" count="30" uniqueCount="30">
  <si>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</si>
  <si>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</si>
  <si>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</si>
  <si>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</si>
  <si>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</si>
  <si>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</si>
  <si>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</si>
  <si>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</si>
  <si>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</si>
  <si>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</si>
  <si>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</si>
  <si>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</si>
  <si>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</si>
  <si>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</si>
  <si>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</si>
  <si>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</si>
  <si>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</si>
  <si>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</si>
  <si>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</si>
  <si>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</si>
  <si>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</si>
  <si>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</si>
  <si>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</si>
  <si>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</si>
  <si>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</si>
  <si>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</si>
  <si>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</si>
  <si>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</si>
  <si>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</si>
  <si>
    <t>377/7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</si>
</sst>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/>
      <c r="C4" s="60">
        <v>469</v>
      </c>
      <c r="D4" s="58" t="s">
        <v>27</v>
      </c>
      <c r="E4" s="33">
        <v>150</v>
      </c>
      <c r="F4" s="51">
        <v>53.42</v>
      </c>
      <c r="G4" s="51">
        <v>279.60000000000002</v>
      </c>
      <c r="H4" s="51">
        <v>27.84</v>
      </c>
      <c r="I4" s="51">
        <v>18</v>
      </c>
      <c r="J4" s="53">
        <v>32.4</v>
      </c>
    </row>
    <row r="5" spans="1:10" x14ac:dyDescent="0.25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 x14ac:dyDescent="0.25">
      <c r="A6" s="6"/>
      <c r="B6" s="1"/>
      <c r="C6" s="49" t="s">
        <v>29</v>
      </c>
      <c r="D6" s="29" t="s">
        <v>26</v>
      </c>
      <c r="E6" s="40">
        <v>207</v>
      </c>
      <c r="F6" s="35">
        <v>2.64</v>
      </c>
      <c r="G6" s="47">
        <v>62</v>
      </c>
      <c r="H6" s="47">
        <v>0.13</v>
      </c>
      <c r="I6" s="47">
        <v>0.02</v>
      </c>
      <c r="J6" s="48">
        <v>15.2</v>
      </c>
    </row>
    <row r="7" spans="1:10" ht="15.75" thickBot="1" x14ac:dyDescent="0.3">
      <c r="A7" s="6"/>
      <c r="B7" s="1"/>
      <c r="C7" s="49">
        <v>878</v>
      </c>
      <c r="D7" s="29" t="s">
        <v>28</v>
      </c>
      <c r="E7" s="40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x14ac:dyDescent="0.25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 x14ac:dyDescent="0.3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 x14ac:dyDescent="0.25">
      <c r="A10" s="4" t="s">
        <v>11</v>
      </c>
      <c r="B10" s="10" t="s">
        <v>18</v>
      </c>
      <c r="C10" s="49">
        <v>338</v>
      </c>
      <c r="D10" s="29" t="s">
        <v>25</v>
      </c>
      <c r="E10" s="34">
        <v>150</v>
      </c>
      <c r="F10" s="35">
        <v>12</v>
      </c>
      <c r="G10" s="35">
        <v>70.5</v>
      </c>
      <c r="H10" s="35">
        <v>0.6</v>
      </c>
      <c r="I10" s="35">
        <v>0.6</v>
      </c>
      <c r="J10" s="44">
        <v>14.7</v>
      </c>
    </row>
    <row r="11" spans="1:10" x14ac:dyDescent="0.25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41">
        <f t="shared" ref="E21:J21" si="0">SUM(E4:E12)</f>
        <v>550</v>
      </c>
      <c r="F21" s="23">
        <f t="shared" si="0"/>
        <v>70.099999999999994</v>
      </c>
      <c r="G21" s="23">
        <f t="shared" si="0"/>
        <v>449.15000000000003</v>
      </c>
      <c r="H21" s="23">
        <f t="shared" si="0"/>
        <v>30.17</v>
      </c>
      <c r="I21" s="23">
        <f t="shared" si="0"/>
        <v>18.89</v>
      </c>
      <c r="J21" s="46">
        <f t="shared" si="0"/>
        <v>62.55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2024-03-20T13:52:24Z</dcterms:modified>
</cp:coreProperties>
</file>