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<sst xmlns="http://schemas.openxmlformats.org/spreadsheetml/2006/main" count="31" uniqueCount="31">
  <si>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</si>
  <si>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</si>
  <si>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</si>
  <si>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</si>
  <si>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</si>
  <si>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</si>
  <si>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</si>
  <si>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</si>
  <si>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</si>
  <si>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</si>
  <si>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</si>
  <si>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</si>
  <si>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</si>
  <si>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</si>
  <si>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</si>
  <si>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</si>
  <si>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</si>
  <si>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</si>
  <si>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</si>
  <si>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</si>
  <si>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</si>
  <si>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</si>
  <si>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</si>
  <si>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</si>
  <si>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</si>
  <si>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</si>
  <si>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</si>
  <si>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</si>
  <si>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</si>
  <si>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</si>
  <si>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287/330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</si>
</sst>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67</v>
      </c>
      <c r="D4" s="32" t="s">
        <v>25</v>
      </c>
      <c r="E4" s="15">
        <v>130</v>
      </c>
      <c r="F4" s="24">
        <v>10.09</v>
      </c>
      <c r="G4" s="24">
        <v>284.94</v>
      </c>
      <c r="H4" s="24">
        <v>3.89</v>
      </c>
      <c r="I4" s="24">
        <v>7.26</v>
      </c>
      <c r="J4" s="41">
        <v>18.79</v>
      </c>
    </row>
    <row r="5" spans="1:10" x14ac:dyDescent="0.25">
      <c r="A5" s="7"/>
      <c r="B5" s="1"/>
      <c r="C5" s="2" t="s">
        <v>30</v>
      </c>
      <c r="D5" s="33" t="s">
        <v>26</v>
      </c>
      <c r="E5" s="16">
        <v>120</v>
      </c>
      <c r="F5" s="25">
        <v>44.73</v>
      </c>
      <c r="G5" s="25">
        <v>156.69999999999999</v>
      </c>
      <c r="H5" s="25">
        <v>9.48</v>
      </c>
      <c r="I5" s="25">
        <v>9.8000000000000007</v>
      </c>
      <c r="J5" s="42">
        <v>9.94</v>
      </c>
    </row>
    <row r="6" spans="1:10" x14ac:dyDescent="0.25">
      <c r="A6" s="7"/>
      <c r="B6" s="1"/>
      <c r="C6" s="2">
        <v>382</v>
      </c>
      <c r="D6" s="33" t="s">
        <v>27</v>
      </c>
      <c r="E6" s="16">
        <v>200</v>
      </c>
      <c r="F6" s="25">
        <v>8</v>
      </c>
      <c r="G6" s="43">
        <v>218.98</v>
      </c>
      <c r="H6" s="43">
        <v>5.72</v>
      </c>
      <c r="I6" s="43">
        <v>5.76</v>
      </c>
      <c r="J6" s="44">
        <v>38.42</v>
      </c>
    </row>
    <row r="7" spans="1:10" x14ac:dyDescent="0.25">
      <c r="A7" s="7"/>
      <c r="B7" s="2"/>
      <c r="C7" s="28">
        <v>878</v>
      </c>
      <c r="D7" s="36" t="s">
        <v>28</v>
      </c>
      <c r="E7" s="29">
        <v>22</v>
      </c>
      <c r="F7" s="30">
        <v>2.04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 x14ac:dyDescent="0.3">
      <c r="A8" s="8"/>
      <c r="B8" s="9"/>
      <c r="C8" s="9">
        <v>42</v>
      </c>
      <c r="D8" s="34" t="s">
        <v>29</v>
      </c>
      <c r="E8" s="18">
        <v>10</v>
      </c>
      <c r="F8" s="26">
        <v>6.3</v>
      </c>
      <c r="G8" s="18">
        <v>36.4</v>
      </c>
      <c r="H8" s="18">
        <v>2.3199999999999998</v>
      </c>
      <c r="I8" s="18">
        <v>2.95</v>
      </c>
      <c r="J8" s="19">
        <v>0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>
        <f>SUM(E4:E19)</f>
        <v>482</v>
      </c>
      <c r="F20" s="26">
        <f>SUM(F4:F11)</f>
        <v>71.16</v>
      </c>
      <c r="G20" s="26">
        <f>SUM(G4:G11)</f>
        <v>734.06999999999994</v>
      </c>
      <c r="H20" s="26">
        <f>SUM(H10)</f>
        <v>0</v>
      </c>
      <c r="I20" s="26">
        <f>SUM(I4:I11)</f>
        <v>26.04</v>
      </c>
      <c r="J20" s="40">
        <f>SUM(J4:J11)</f>
        <v>67.400000000000006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2024-03-20T13:23:00Z</dcterms:modified>
</cp:coreProperties>
</file>